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2022 Радуга" sheetId="1" r:id="rId1"/>
  </sheets>
  <definedNames/>
  <calcPr fullCalcOnLoad="1"/>
</workbook>
</file>

<file path=xl/sharedStrings.xml><?xml version="1.0" encoding="utf-8"?>
<sst xmlns="http://schemas.openxmlformats.org/spreadsheetml/2006/main" count="81" uniqueCount="25">
  <si>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</si>
  <si>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</si>
  <si>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</si>
  <si>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</si>
  <si>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</si>
  <si>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</si>
  <si>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</si>
  <si>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</si>
  <si>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Стоимость указана на человека в сутки в рублях.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</si>
  <si>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 суток.</t>
    </r>
  </si>
  <si>
    <t>Основное место на ребенка от 4 до 13 лет</t>
  </si>
  <si>
    <t>Доп. место на ребенка от 4 до 13 лет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</si>
  <si>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завтрак, пользование открытым бассейном в летний период, детской игровой площадкой, детским батутом, спортивными тренажерами, Wi-Fi.</t>
    </r>
  </si>
  <si>
    <t>Дети до 4-х лет без предоставления места и питания принимаются бесплатно.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</si>
  <si>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пользование открытым бассейном в летний период, детской игровой площадкой, детским батутом, спортивными тренажерами, Wi-Fi.</t>
    </r>
  </si>
  <si>
    <t>1 Категория</t>
  </si>
  <si>
    <t>1К2м1к</t>
  </si>
  <si>
    <t xml:space="preserve">2-мест. 1-комн. </t>
  </si>
  <si>
    <r>
      <t xml:space="preserve">Цены на санаторно-курортные услуги в пансионате </t>
    </r>
    <r>
      <rPr>
        <b/>
        <sz val="14"/>
        <color indexed="10"/>
        <rFont val="Cambria"/>
        <family val="1"/>
      </rPr>
      <t xml:space="preserve">"Радуга" </t>
    </r>
    <r>
      <rPr>
        <b/>
        <sz val="14"/>
        <rFont val="Cambria"/>
        <family val="1"/>
      </rPr>
      <t xml:space="preserve"> на 2022 год</t>
    </r>
  </si>
  <si>
    <t>с 31.12.2021 по 30.04.2022</t>
  </si>
  <si>
    <t>с 01.05.2022 по 15.06.2022</t>
  </si>
  <si>
    <t>с 16.06.2022 по 30.09.2022</t>
  </si>
  <si>
    <t>с 01.10.2022 по 30.12.2022</t>
  </si>
  <si>
    <t>Профсоюзная Отдых (завтрак)*</t>
  </si>
  <si>
    <t>Профсоюзная Отдых (3-х разовое питание)*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</si>
</sst>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 wrapText="1"/>
    </xf>
    <xf numFmtId="3" fontId="9" fillId="0" borderId="0" xfId="0" applyNumberFormat="1" applyFont="1" applyAlignment="1">
      <alignment vertical="top"/>
    </xf>
    <xf numFmtId="3" fontId="52" fillId="0" borderId="0" xfId="0" applyNumberFormat="1" applyFont="1" applyFill="1" applyBorder="1" applyAlignment="1">
      <alignment horizontal="left"/>
    </xf>
    <xf numFmtId="3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53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 wrapText="1"/>
    </xf>
    <xf numFmtId="3" fontId="54" fillId="0" borderId="18" xfId="0" applyNumberFormat="1" applyFont="1" applyBorder="1" applyAlignment="1">
      <alignment horizontal="center" vertical="center"/>
    </xf>
    <xf numFmtId="3" fontId="54" fillId="0" borderId="19" xfId="0" applyNumberFormat="1" applyFont="1" applyBorder="1" applyAlignment="1">
      <alignment horizontal="center" vertical="center"/>
    </xf>
    <xf numFmtId="3" fontId="54" fillId="0" borderId="21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53" applyFont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B26" sqref="B26:U33"/>
    </sheetView>
  </sheetViews>
  <sheetFormatPr defaultColWidth="9.140625" defaultRowHeight="15"/>
  <cols>
    <col min="1" max="1" width="11.00390625" style="1" customWidth="1"/>
    <col min="2" max="2" width="14.28125" style="1" customWidth="1"/>
    <col min="3" max="3" width="20.421875" style="2" customWidth="1"/>
    <col min="4" max="4" width="10.28125" style="1" customWidth="1"/>
  </cols>
  <sheetData>
    <row r="1" spans="1:3" ht="15">
      <c r="A1" s="26"/>
      <c r="B1" s="27"/>
      <c r="C1" s="28"/>
    </row>
    <row r="2" spans="1:3" ht="15">
      <c r="A2" s="26"/>
      <c r="B2" s="27"/>
      <c r="C2" s="28"/>
    </row>
    <row r="3" spans="1:3" ht="18">
      <c r="A3" s="4"/>
      <c r="B3" s="5"/>
      <c r="C3" s="3"/>
    </row>
    <row r="4" spans="1:3" ht="18">
      <c r="A4" s="4"/>
      <c r="B4" s="6" t="s">
        <v>18</v>
      </c>
      <c r="C4" s="6"/>
    </row>
    <row r="5" spans="1:3" ht="18">
      <c r="A5" s="4"/>
      <c r="B5" s="6"/>
      <c r="C5" s="6"/>
    </row>
    <row r="6" spans="1:3" ht="15.75" thickBot="1">
      <c r="A6" s="11"/>
      <c r="B6" s="11"/>
      <c r="C6" s="11"/>
    </row>
    <row r="7" spans="1:23" ht="15.75" customHeight="1" thickBot="1">
      <c r="A7" s="41" t="s">
        <v>6</v>
      </c>
      <c r="B7" s="42"/>
      <c r="C7" s="43"/>
      <c r="D7" s="56" t="s">
        <v>19</v>
      </c>
      <c r="E7" s="51"/>
      <c r="F7" s="51"/>
      <c r="G7" s="51"/>
      <c r="H7" s="57"/>
      <c r="I7" s="56" t="s">
        <v>20</v>
      </c>
      <c r="J7" s="51"/>
      <c r="K7" s="51"/>
      <c r="L7" s="51"/>
      <c r="M7" s="57"/>
      <c r="N7" s="47" t="s">
        <v>21</v>
      </c>
      <c r="O7" s="48"/>
      <c r="P7" s="48"/>
      <c r="Q7" s="48"/>
      <c r="R7" s="49"/>
      <c r="S7" s="50" t="s">
        <v>22</v>
      </c>
      <c r="T7" s="51"/>
      <c r="U7" s="51"/>
      <c r="V7" s="51"/>
      <c r="W7" s="52"/>
    </row>
    <row r="8" spans="1:23" ht="15.75" thickBot="1">
      <c r="A8" s="44" t="s">
        <v>0</v>
      </c>
      <c r="B8" s="45"/>
      <c r="C8" s="46"/>
      <c r="D8" s="53" t="s">
        <v>23</v>
      </c>
      <c r="E8" s="54"/>
      <c r="F8" s="54"/>
      <c r="G8" s="54"/>
      <c r="H8" s="55"/>
      <c r="I8" s="53" t="s">
        <v>23</v>
      </c>
      <c r="J8" s="54"/>
      <c r="K8" s="54"/>
      <c r="L8" s="54"/>
      <c r="M8" s="55"/>
      <c r="N8" s="53" t="s">
        <v>23</v>
      </c>
      <c r="O8" s="54"/>
      <c r="P8" s="54"/>
      <c r="Q8" s="54"/>
      <c r="R8" s="55"/>
      <c r="S8" s="53" t="s">
        <v>23</v>
      </c>
      <c r="T8" s="54"/>
      <c r="U8" s="54"/>
      <c r="V8" s="54"/>
      <c r="W8" s="55"/>
    </row>
    <row r="9" spans="1:23" ht="90" thickBot="1">
      <c r="A9" s="12" t="s">
        <v>7</v>
      </c>
      <c r="B9" s="13" t="s">
        <v>4</v>
      </c>
      <c r="C9" s="14" t="s">
        <v>1</v>
      </c>
      <c r="D9" s="18" t="s">
        <v>2</v>
      </c>
      <c r="E9" s="16" t="s">
        <v>3</v>
      </c>
      <c r="F9" s="16" t="s">
        <v>5</v>
      </c>
      <c r="G9" s="16" t="s">
        <v>10</v>
      </c>
      <c r="H9" s="19" t="s">
        <v>11</v>
      </c>
      <c r="I9" s="15" t="s">
        <v>2</v>
      </c>
      <c r="J9" s="16" t="s">
        <v>3</v>
      </c>
      <c r="K9" s="16" t="s">
        <v>5</v>
      </c>
      <c r="L9" s="16" t="s">
        <v>10</v>
      </c>
      <c r="M9" s="17" t="s">
        <v>11</v>
      </c>
      <c r="N9" s="18" t="s">
        <v>2</v>
      </c>
      <c r="O9" s="16" t="s">
        <v>3</v>
      </c>
      <c r="P9" s="16" t="s">
        <v>5</v>
      </c>
      <c r="Q9" s="16" t="s">
        <v>10</v>
      </c>
      <c r="R9" s="19" t="s">
        <v>11</v>
      </c>
      <c r="S9" s="20" t="s">
        <v>2</v>
      </c>
      <c r="T9" s="21" t="s">
        <v>3</v>
      </c>
      <c r="U9" s="21" t="s">
        <v>5</v>
      </c>
      <c r="V9" s="21" t="s">
        <v>10</v>
      </c>
      <c r="W9" s="22" t="s">
        <v>11</v>
      </c>
    </row>
    <row r="10" spans="1:23" ht="14.25" customHeight="1" thickBot="1">
      <c r="A10" s="34" t="s">
        <v>16</v>
      </c>
      <c r="B10" s="33" t="s">
        <v>15</v>
      </c>
      <c r="C10" s="35" t="s">
        <v>17</v>
      </c>
      <c r="D10" s="36">
        <v>3060</v>
      </c>
      <c r="E10" s="37">
        <v>1755</v>
      </c>
      <c r="F10" s="37">
        <v>1440</v>
      </c>
      <c r="G10" s="37">
        <v>1755</v>
      </c>
      <c r="H10" s="38">
        <v>1215</v>
      </c>
      <c r="I10" s="36">
        <v>3735</v>
      </c>
      <c r="J10" s="37">
        <v>2115</v>
      </c>
      <c r="K10" s="37">
        <v>1575</v>
      </c>
      <c r="L10" s="37">
        <v>2115</v>
      </c>
      <c r="M10" s="38">
        <v>1350</v>
      </c>
      <c r="N10" s="36">
        <v>5895</v>
      </c>
      <c r="O10" s="37">
        <v>3195</v>
      </c>
      <c r="P10" s="37">
        <v>1575</v>
      </c>
      <c r="Q10" s="37">
        <v>3195</v>
      </c>
      <c r="R10" s="38">
        <v>1350</v>
      </c>
      <c r="S10" s="36">
        <v>3375</v>
      </c>
      <c r="T10" s="37">
        <v>1935</v>
      </c>
      <c r="U10" s="37">
        <v>1575</v>
      </c>
      <c r="V10" s="37">
        <v>1935</v>
      </c>
      <c r="W10" s="38">
        <v>1350</v>
      </c>
    </row>
    <row r="11" spans="1:4" ht="15">
      <c r="A11" s="40" t="s">
        <v>8</v>
      </c>
      <c r="B11" s="40"/>
      <c r="C11" s="40"/>
      <c r="D11" s="9" t="s">
        <v>9</v>
      </c>
    </row>
    <row r="12" spans="1:3" ht="15">
      <c r="A12" s="7"/>
      <c r="B12" s="7"/>
      <c r="C12" s="7"/>
    </row>
    <row r="13" spans="1:3" ht="15" customHeight="1">
      <c r="A13" s="8" t="s">
        <v>12</v>
      </c>
      <c r="B13" s="10"/>
      <c r="C13" s="10"/>
    </row>
    <row r="14" spans="1:3" ht="15">
      <c r="A14" s="8" t="s">
        <v>13</v>
      </c>
      <c r="B14" s="8"/>
      <c r="C14" s="8"/>
    </row>
    <row r="15" ht="15.75" thickBot="1">
      <c r="C15" s="1"/>
    </row>
    <row r="16" spans="1:23" ht="15.75" customHeight="1" thickBot="1">
      <c r="A16" s="41" t="s">
        <v>6</v>
      </c>
      <c r="B16" s="42"/>
      <c r="C16" s="43"/>
      <c r="D16" s="56" t="s">
        <v>19</v>
      </c>
      <c r="E16" s="51"/>
      <c r="F16" s="51"/>
      <c r="G16" s="51"/>
      <c r="H16" s="57"/>
      <c r="I16" s="56" t="s">
        <v>20</v>
      </c>
      <c r="J16" s="51"/>
      <c r="K16" s="51"/>
      <c r="L16" s="51"/>
      <c r="M16" s="57"/>
      <c r="N16" s="47" t="s">
        <v>21</v>
      </c>
      <c r="O16" s="48"/>
      <c r="P16" s="48"/>
      <c r="Q16" s="48"/>
      <c r="R16" s="49"/>
      <c r="S16" s="50" t="s">
        <v>22</v>
      </c>
      <c r="T16" s="51"/>
      <c r="U16" s="51"/>
      <c r="V16" s="51"/>
      <c r="W16" s="52"/>
    </row>
    <row r="17" spans="1:23" ht="15.75" thickBot="1">
      <c r="A17" s="44" t="s">
        <v>0</v>
      </c>
      <c r="B17" s="45"/>
      <c r="C17" s="46"/>
      <c r="D17" s="53" t="s">
        <v>24</v>
      </c>
      <c r="E17" s="54"/>
      <c r="F17" s="54"/>
      <c r="G17" s="54"/>
      <c r="H17" s="55"/>
      <c r="I17" s="53" t="s">
        <v>24</v>
      </c>
      <c r="J17" s="54"/>
      <c r="K17" s="54"/>
      <c r="L17" s="54"/>
      <c r="M17" s="55"/>
      <c r="N17" s="53" t="s">
        <v>24</v>
      </c>
      <c r="O17" s="54"/>
      <c r="P17" s="54"/>
      <c r="Q17" s="54"/>
      <c r="R17" s="55"/>
      <c r="S17" s="53" t="s">
        <v>24</v>
      </c>
      <c r="T17" s="54"/>
      <c r="U17" s="54"/>
      <c r="V17" s="54"/>
      <c r="W17" s="55"/>
    </row>
    <row r="18" spans="1:23" ht="90" thickBot="1">
      <c r="A18" s="12" t="s">
        <v>7</v>
      </c>
      <c r="B18" s="13" t="s">
        <v>4</v>
      </c>
      <c r="C18" s="14" t="s">
        <v>1</v>
      </c>
      <c r="D18" s="18" t="s">
        <v>2</v>
      </c>
      <c r="E18" s="16" t="s">
        <v>3</v>
      </c>
      <c r="F18" s="16" t="s">
        <v>5</v>
      </c>
      <c r="G18" s="16" t="s">
        <v>10</v>
      </c>
      <c r="H18" s="19" t="s">
        <v>11</v>
      </c>
      <c r="I18" s="15" t="s">
        <v>2</v>
      </c>
      <c r="J18" s="16" t="s">
        <v>3</v>
      </c>
      <c r="K18" s="16" t="s">
        <v>5</v>
      </c>
      <c r="L18" s="16" t="s">
        <v>10</v>
      </c>
      <c r="M18" s="17" t="s">
        <v>11</v>
      </c>
      <c r="N18" s="18" t="s">
        <v>2</v>
      </c>
      <c r="O18" s="16" t="s">
        <v>3</v>
      </c>
      <c r="P18" s="16" t="s">
        <v>5</v>
      </c>
      <c r="Q18" s="16" t="s">
        <v>10</v>
      </c>
      <c r="R18" s="19" t="s">
        <v>11</v>
      </c>
      <c r="S18" s="23" t="s">
        <v>2</v>
      </c>
      <c r="T18" s="24" t="s">
        <v>3</v>
      </c>
      <c r="U18" s="24" t="s">
        <v>5</v>
      </c>
      <c r="V18" s="24" t="s">
        <v>10</v>
      </c>
      <c r="W18" s="25" t="s">
        <v>11</v>
      </c>
    </row>
    <row r="19" spans="1:23" ht="15" customHeight="1" thickBot="1">
      <c r="A19" s="34" t="s">
        <v>16</v>
      </c>
      <c r="B19" s="33" t="s">
        <v>15</v>
      </c>
      <c r="C19" s="35" t="s">
        <v>17</v>
      </c>
      <c r="D19" s="36">
        <v>4050</v>
      </c>
      <c r="E19" s="37">
        <v>2745</v>
      </c>
      <c r="F19" s="37">
        <v>2430</v>
      </c>
      <c r="G19" s="37">
        <v>2745</v>
      </c>
      <c r="H19" s="38">
        <v>1710</v>
      </c>
      <c r="I19" s="36">
        <v>4770</v>
      </c>
      <c r="J19" s="37">
        <v>3150</v>
      </c>
      <c r="K19" s="37">
        <v>2610</v>
      </c>
      <c r="L19" s="37">
        <v>3150</v>
      </c>
      <c r="M19" s="38">
        <v>1890</v>
      </c>
      <c r="N19" s="36">
        <v>6930</v>
      </c>
      <c r="O19" s="37">
        <v>4230</v>
      </c>
      <c r="P19" s="37">
        <v>2610</v>
      </c>
      <c r="Q19" s="37">
        <v>4230</v>
      </c>
      <c r="R19" s="38">
        <v>1890</v>
      </c>
      <c r="S19" s="36">
        <v>4410</v>
      </c>
      <c r="T19" s="37">
        <v>2970</v>
      </c>
      <c r="U19" s="37">
        <v>2610</v>
      </c>
      <c r="V19" s="37">
        <v>2970</v>
      </c>
      <c r="W19" s="38">
        <v>1890</v>
      </c>
    </row>
    <row r="20" spans="1:4" ht="15">
      <c r="A20" s="40" t="s">
        <v>8</v>
      </c>
      <c r="B20" s="40"/>
      <c r="C20" s="40"/>
      <c r="D20" s="9" t="s">
        <v>9</v>
      </c>
    </row>
    <row r="21" spans="1:3" ht="15">
      <c r="A21" s="7"/>
      <c r="B21" s="7"/>
      <c r="C21" s="7"/>
    </row>
    <row r="22" spans="1:3" ht="15">
      <c r="A22" s="8" t="s">
        <v>14</v>
      </c>
      <c r="B22" s="8"/>
      <c r="C22" s="8"/>
    </row>
    <row r="23" spans="1:3" ht="15">
      <c r="A23" s="8" t="s">
        <v>13</v>
      </c>
      <c r="B23" s="8"/>
      <c r="C23" s="8"/>
    </row>
    <row r="24" ht="15">
      <c r="C24" s="1"/>
    </row>
    <row r="27" spans="3:12" ht="15" customHeight="1">
      <c r="C27" s="31"/>
      <c r="D27" s="31"/>
      <c r="E27" s="29"/>
      <c r="F27" s="30"/>
      <c r="G27" s="2"/>
      <c r="H27" s="2"/>
      <c r="I27" s="2"/>
      <c r="J27" s="2"/>
      <c r="K27" s="2"/>
      <c r="L27" s="2"/>
    </row>
    <row r="28" spans="3:17" ht="15" customHeight="1">
      <c r="C28" s="39"/>
      <c r="D28" s="39"/>
      <c r="E28" s="29"/>
      <c r="F28" s="30"/>
      <c r="G28" s="2"/>
      <c r="H28" s="2"/>
      <c r="I28" s="2"/>
      <c r="J28" s="2"/>
      <c r="K28" s="2"/>
      <c r="L28" s="2"/>
      <c r="M28" s="39"/>
      <c r="N28" s="39"/>
      <c r="O28" s="39"/>
      <c r="P28" s="39"/>
      <c r="Q28" s="39"/>
    </row>
    <row r="29" spans="3:17" ht="15" customHeight="1">
      <c r="C29" s="31"/>
      <c r="D29" s="32"/>
      <c r="E29" s="2"/>
      <c r="F29" s="2"/>
      <c r="G29" s="2"/>
      <c r="H29" s="2"/>
      <c r="I29" s="2"/>
      <c r="J29" s="2"/>
      <c r="K29" s="2"/>
      <c r="L29" s="2"/>
      <c r="M29" s="39"/>
      <c r="N29" s="39"/>
      <c r="O29" s="39"/>
      <c r="P29" s="39"/>
      <c r="Q29" s="39"/>
    </row>
    <row r="30" spans="3:17" ht="15" customHeight="1">
      <c r="C30" s="39"/>
      <c r="D30" s="39"/>
      <c r="E30" s="29"/>
      <c r="F30" s="30"/>
      <c r="G30" s="2"/>
      <c r="H30" s="2"/>
      <c r="I30" s="2"/>
      <c r="J30" s="2"/>
      <c r="K30" s="2"/>
      <c r="L30" s="2"/>
      <c r="M30" s="39"/>
      <c r="N30" s="39"/>
      <c r="O30" s="39"/>
      <c r="P30" s="39"/>
      <c r="Q30" s="39"/>
    </row>
  </sheetData>
  <sheetProtection/>
  <mergeCells count="27">
    <mergeCell ref="S16:W16"/>
    <mergeCell ref="D17:H17"/>
    <mergeCell ref="I17:M17"/>
    <mergeCell ref="N17:R17"/>
    <mergeCell ref="S17:W17"/>
    <mergeCell ref="D16:H16"/>
    <mergeCell ref="I16:M16"/>
    <mergeCell ref="S7:W7"/>
    <mergeCell ref="D8:H8"/>
    <mergeCell ref="I8:M8"/>
    <mergeCell ref="N8:R8"/>
    <mergeCell ref="S8:W8"/>
    <mergeCell ref="D7:H7"/>
    <mergeCell ref="I7:M7"/>
    <mergeCell ref="C30:D30"/>
    <mergeCell ref="M30:Q30"/>
    <mergeCell ref="M28:Q28"/>
    <mergeCell ref="A20:C20"/>
    <mergeCell ref="A17:C17"/>
    <mergeCell ref="N7:R7"/>
    <mergeCell ref="N16:R16"/>
    <mergeCell ref="C28:D28"/>
    <mergeCell ref="A11:C11"/>
    <mergeCell ref="A16:C16"/>
    <mergeCell ref="A8:C8"/>
    <mergeCell ref="A7:C7"/>
    <mergeCell ref="M29:Q29"/>
  </mergeCells>
  <dataValidations count="1">
    <dataValidation type="list" allowBlank="1" showInputMessage="1" showErrorMessage="1" sqref="B19 B10">
      <formula1>"СЬЮТ,СТУДИЯ,ЛЮКС,АППАРТАМЕНТ,ПОЛУЛЮКС,1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Шульгина Наталия Сергеевна</cp:lastModifiedBy>
  <cp:lastPrinted>2015-08-06T07:40:11Z</cp:lastPrinted>
  <dcterms:created xsi:type="dcterms:W3CDTF">2009-07-01T08:53:08Z</dcterms:created>
  <dcterms:modified xsi:type="dcterms:W3CDTF">2022-04-29T08:37:41Z</dcterms:modified>
  <cp:category/>
  <cp:version/>
  <cp:contentType/>
  <cp:contentStatus/>
</cp:coreProperties>
</file>