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2019 Золотой берег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<sst xmlns="http://schemas.openxmlformats.org/spreadsheetml/2006/main" count="52" uniqueCount="36">
  <si>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r>
      <t xml:space="preserve">Цены на санаторно-курортные услуги в пансионат </t>
    </r>
    <r>
      <rPr>
        <b/>
        <sz val="14"/>
        <color indexed="10"/>
        <rFont val="Cambria"/>
        <family val="1"/>
      </rPr>
      <t xml:space="preserve">"Золотой берег" </t>
    </r>
  </si>
  <si>
    <t xml:space="preserve">Период </t>
  </si>
  <si>
    <t>Программы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</si>
  <si>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</si>
  <si>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</si>
  <si>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</si>
  <si>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</si>
  <si>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</si>
  <si>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Доп. место</t>
  </si>
  <si>
    <t>Основное место на ребенка от 3 до 14 лет</t>
  </si>
  <si>
    <t>Доп. место на ребенка от 3 до 8 лет</t>
  </si>
  <si>
    <t>Доп. место на ребенка от 8 до 14 лет</t>
  </si>
  <si>
    <t>2К2м1к4</t>
  </si>
  <si>
    <t>2 Категория</t>
  </si>
  <si>
    <t>2-х местный номер Стандартный номер (ТВ.Х) корпус.</t>
  </si>
  <si>
    <t>1К2м1к4</t>
  </si>
  <si>
    <t>1 Категория</t>
  </si>
  <si>
    <t>2-х местный номер Стандартный номер с кондиционером ( ТВ .Х .) корпус</t>
  </si>
  <si>
    <t>1к2м2к4</t>
  </si>
  <si>
    <t>2-х комнатный номер корпус (кондиционер .ТВ. Х. Бойлер )</t>
  </si>
  <si>
    <t>К2м2к1</t>
  </si>
  <si>
    <t>КОТТЕДЖ</t>
  </si>
  <si>
    <t>2-х комнатный номер Коттедж 1-этаж(кондиционер. ТВ .Х .Бойлер)</t>
  </si>
  <si>
    <t>К2м1к2</t>
  </si>
  <si>
    <t>2-х местный номер  Коттедж 2-этаж (кондиционер . ТВ .Х .Бойлер)</t>
  </si>
  <si>
    <t>Стоимость указана на человека в сутки в рублях.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</si>
  <si>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5 суток.</t>
    </r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</si>
  <si>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пользование пляжем, библиотекой, детской игровой комнатой, спортивной площадкой.</t>
    </r>
  </si>
  <si>
    <t>Дети до 3-х лет принимаются в пансионат без места и питания бесплатно (обязательно наличие справки об эпидокружении).</t>
  </si>
  <si>
    <t>с 01.06.2022 по 19.06.2022                                                                           с 10.09.2022 по 30.09.2022</t>
  </si>
  <si>
    <t xml:space="preserve">с 20.06.2022 по 10.07.2022                                                                                                  с 25.08.2022 по 09.09.2022                                                            </t>
  </si>
  <si>
    <t xml:space="preserve">с 11.07.2022 по 24.08.2022                                                             </t>
  </si>
  <si>
    <t>Профсоюзная Оздоровительная*</t>
  </si>
  <si>
    <t>Пл2м1к</t>
  </si>
  <si>
    <t>ПОЛУЛЮКС</t>
  </si>
  <si>
    <t>2-х местный 1-комнатный Полулюкс корпус (кондиционер. ТВ .Х .Бойлер)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</si>
</sst>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&quot;₽&quot;* #,##0.00_-;\-&quot;₽&quot;* #,##0.00_-;_-&quot;₽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-* #,##0&quot;р.&quot;_-;\-* #,##0&quot;р.&quot;_-;_-* &quot;-&quot;&quot;р.&quot;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[$-419]General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mbria"/>
      <family val="1"/>
    </font>
    <font>
      <b/>
      <sz val="14"/>
      <color indexed="10"/>
      <name val="Cambria"/>
      <family val="1"/>
    </font>
    <font>
      <sz val="10"/>
      <color indexed="10"/>
      <name val="Cambria"/>
      <family val="1"/>
    </font>
    <font>
      <b/>
      <i/>
      <sz val="11"/>
      <color indexed="8"/>
      <name val="Cambria"/>
      <family val="1"/>
    </font>
    <font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mbria"/>
      <family val="1"/>
    </font>
    <font>
      <b/>
      <sz val="11"/>
      <color indexed="8"/>
      <name val="Cambria"/>
      <family val="1"/>
    </font>
    <font>
      <b/>
      <sz val="10"/>
      <color indexed="10"/>
      <name val="Cambria"/>
      <family val="1"/>
    </font>
    <font>
      <b/>
      <sz val="11"/>
      <color indexed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i/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mbria"/>
      <family val="1"/>
    </font>
    <font>
      <sz val="10"/>
      <color rgb="FF000000"/>
      <name val="Cambria"/>
      <family val="1"/>
    </font>
    <font>
      <sz val="10"/>
      <color theme="1"/>
      <name val="Cambria"/>
      <family val="1"/>
    </font>
    <font>
      <i/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8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53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1" xfId="54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2" fontId="30" fillId="0" borderId="15" xfId="0" applyNumberFormat="1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2" fontId="30" fillId="0" borderId="17" xfId="0" applyNumberFormat="1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/>
    </xf>
    <xf numFmtId="3" fontId="54" fillId="0" borderId="0" xfId="0" applyNumberFormat="1" applyFont="1" applyAlignment="1">
      <alignment horizontal="left"/>
    </xf>
    <xf numFmtId="3" fontId="54" fillId="0" borderId="0" xfId="0" applyNumberFormat="1" applyFont="1" applyAlignment="1">
      <alignment horizontal="center"/>
    </xf>
    <xf numFmtId="0" fontId="55" fillId="0" borderId="0" xfId="0" applyFont="1" applyAlignment="1">
      <alignment horizontal="center" vertical="center" wrapText="1"/>
    </xf>
    <xf numFmtId="3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6" fillId="0" borderId="0" xfId="0" applyFont="1" applyAlignment="1">
      <alignment/>
    </xf>
    <xf numFmtId="3" fontId="2" fillId="0" borderId="0" xfId="0" applyNumberFormat="1" applyFont="1" applyAlignment="1">
      <alignment vertical="top" wrapText="1"/>
    </xf>
    <xf numFmtId="3" fontId="6" fillId="0" borderId="0" xfId="0" applyNumberFormat="1" applyFont="1" applyAlignment="1">
      <alignment vertical="top" wrapText="1"/>
    </xf>
    <xf numFmtId="0" fontId="27" fillId="0" borderId="18" xfId="0" applyFont="1" applyBorder="1" applyAlignment="1">
      <alignment horizontal="center" vertical="center"/>
    </xf>
    <xf numFmtId="2" fontId="30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32" fillId="0" borderId="21" xfId="0" applyNumberFormat="1" applyFont="1" applyBorder="1" applyAlignment="1">
      <alignment horizontal="center" vertical="center"/>
    </xf>
    <xf numFmtId="3" fontId="32" fillId="0" borderId="22" xfId="0" applyNumberFormat="1" applyFont="1" applyBorder="1" applyAlignment="1">
      <alignment horizontal="center" vertical="center"/>
    </xf>
    <xf numFmtId="3" fontId="32" fillId="0" borderId="23" xfId="0" applyNumberFormat="1" applyFont="1" applyBorder="1" applyAlignment="1">
      <alignment horizontal="center" vertical="center"/>
    </xf>
    <xf numFmtId="3" fontId="32" fillId="0" borderId="24" xfId="0" applyNumberFormat="1" applyFont="1" applyBorder="1" applyAlignment="1">
      <alignment horizontal="center" vertical="center"/>
    </xf>
    <xf numFmtId="3" fontId="32" fillId="0" borderId="25" xfId="0" applyNumberFormat="1" applyFont="1" applyBorder="1" applyAlignment="1">
      <alignment horizontal="center" vertical="center"/>
    </xf>
    <xf numFmtId="3" fontId="32" fillId="0" borderId="26" xfId="0" applyNumberFormat="1" applyFont="1" applyBorder="1" applyAlignment="1">
      <alignment horizontal="center" vertical="center"/>
    </xf>
    <xf numFmtId="3" fontId="32" fillId="0" borderId="27" xfId="0" applyNumberFormat="1" applyFont="1" applyBorder="1" applyAlignment="1">
      <alignment horizontal="center" vertical="center"/>
    </xf>
    <xf numFmtId="3" fontId="32" fillId="0" borderId="28" xfId="0" applyNumberFormat="1" applyFont="1" applyBorder="1" applyAlignment="1">
      <alignment horizontal="center" vertical="center"/>
    </xf>
    <xf numFmtId="3" fontId="32" fillId="0" borderId="29" xfId="0" applyNumberFormat="1" applyFont="1" applyBorder="1" applyAlignment="1">
      <alignment horizontal="center" vertical="center"/>
    </xf>
    <xf numFmtId="3" fontId="32" fillId="0" borderId="30" xfId="0" applyNumberFormat="1" applyFont="1" applyBorder="1" applyAlignment="1">
      <alignment horizontal="center" vertical="center"/>
    </xf>
    <xf numFmtId="3" fontId="32" fillId="0" borderId="31" xfId="0" applyNumberFormat="1" applyFont="1" applyBorder="1" applyAlignment="1">
      <alignment horizontal="center" vertical="center"/>
    </xf>
    <xf numFmtId="3" fontId="32" fillId="0" borderId="32" xfId="0" applyNumberFormat="1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1" fillId="0" borderId="33" xfId="54" applyFont="1" applyBorder="1" applyAlignment="1">
      <alignment horizontal="center" vertical="center" wrapText="1"/>
      <protection/>
    </xf>
    <xf numFmtId="0" fontId="31" fillId="0" borderId="34" xfId="54" applyFont="1" applyBorder="1" applyAlignment="1">
      <alignment horizontal="center" vertical="center" wrapText="1"/>
      <protection/>
    </xf>
    <xf numFmtId="0" fontId="31" fillId="0" borderId="35" xfId="54" applyFont="1" applyBorder="1" applyAlignment="1">
      <alignment horizontal="center" vertical="center" wrapText="1"/>
      <protection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56" fillId="0" borderId="36" xfId="0" applyFont="1" applyBorder="1" applyAlignment="1">
      <alignment horizontal="left" vertical="center" wrapText="1"/>
    </xf>
    <xf numFmtId="3" fontId="6" fillId="0" borderId="0" xfId="0" applyNumberFormat="1" applyFont="1" applyAlignment="1">
      <alignment horizontal="left" vertical="top" wrapText="1"/>
    </xf>
    <xf numFmtId="0" fontId="31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zoomScalePageLayoutView="0" workbookViewId="0" topLeftCell="A1">
      <selection activeCell="R11" sqref="R11"/>
    </sheetView>
  </sheetViews>
  <sheetFormatPr defaultColWidth="9.140625" defaultRowHeight="15"/>
  <cols>
    <col min="1" max="1" width="12.57421875" style="1" customWidth="1"/>
    <col min="2" max="2" width="15.421875" style="1" customWidth="1"/>
    <col min="3" max="3" width="66.8515625" style="2" customWidth="1"/>
    <col min="4" max="9" width="9.140625" style="2" customWidth="1"/>
    <col min="10" max="29" width="9.140625" style="1" customWidth="1"/>
    <col min="30" max="16384" width="9.140625" style="3" customWidth="1"/>
  </cols>
  <sheetData>
    <row r="1" spans="1:9" s="1" customFormat="1" ht="15" customHeight="1">
      <c r="A1" s="4"/>
      <c r="B1" s="5"/>
      <c r="C1" s="5"/>
      <c r="G1" s="6"/>
      <c r="H1" s="6"/>
      <c r="I1" s="6"/>
    </row>
    <row r="2" spans="1:9" s="1" customFormat="1" ht="15" customHeight="1">
      <c r="A2" s="7"/>
      <c r="B2" s="8"/>
      <c r="C2" s="8"/>
      <c r="G2" s="6"/>
      <c r="H2" s="6"/>
      <c r="I2" s="6"/>
    </row>
    <row r="3" spans="2:9" s="1" customFormat="1" ht="24.75" customHeight="1">
      <c r="B3" s="9" t="s">
        <v>0</v>
      </c>
      <c r="C3" s="10"/>
      <c r="D3" s="11"/>
      <c r="E3" s="11"/>
      <c r="F3" s="11"/>
      <c r="G3" s="11"/>
      <c r="H3" s="11"/>
      <c r="I3" s="11"/>
    </row>
    <row r="4" spans="2:9" s="1" customFormat="1" ht="16.5" customHeight="1">
      <c r="B4" s="9"/>
      <c r="C4" s="10"/>
      <c r="D4" s="11"/>
      <c r="E4" s="11"/>
      <c r="F4" s="11"/>
      <c r="G4" s="11"/>
      <c r="H4" s="11"/>
      <c r="I4" s="11"/>
    </row>
    <row r="5" spans="3:9" s="1" customFormat="1" ht="15" customHeight="1">
      <c r="C5" s="2"/>
      <c r="D5" s="2"/>
      <c r="E5" s="2"/>
      <c r="F5" s="2"/>
      <c r="G5" s="2"/>
      <c r="H5" s="2"/>
      <c r="I5" s="2"/>
    </row>
    <row r="6" spans="1:21" s="1" customFormat="1" ht="24.75" customHeight="1" thickBot="1">
      <c r="A6" s="59" t="s">
        <v>1</v>
      </c>
      <c r="B6" s="60"/>
      <c r="C6" s="61"/>
      <c r="D6" s="48" t="s">
        <v>29</v>
      </c>
      <c r="E6" s="49"/>
      <c r="F6" s="49"/>
      <c r="G6" s="49"/>
      <c r="H6" s="49"/>
      <c r="I6" s="50"/>
      <c r="J6" s="48" t="s">
        <v>30</v>
      </c>
      <c r="K6" s="49"/>
      <c r="L6" s="49"/>
      <c r="M6" s="49"/>
      <c r="N6" s="49"/>
      <c r="O6" s="50"/>
      <c r="P6" s="48" t="s">
        <v>31</v>
      </c>
      <c r="Q6" s="49"/>
      <c r="R6" s="49"/>
      <c r="S6" s="49"/>
      <c r="T6" s="49"/>
      <c r="U6" s="50"/>
    </row>
    <row r="7" spans="1:21" s="1" customFormat="1" ht="13.5" thickBot="1">
      <c r="A7" s="51" t="s">
        <v>2</v>
      </c>
      <c r="B7" s="52"/>
      <c r="C7" s="53"/>
      <c r="D7" s="54" t="s">
        <v>32</v>
      </c>
      <c r="E7" s="55"/>
      <c r="F7" s="55"/>
      <c r="G7" s="55"/>
      <c r="H7" s="55"/>
      <c r="I7" s="56"/>
      <c r="J7" s="54" t="s">
        <v>32</v>
      </c>
      <c r="K7" s="55"/>
      <c r="L7" s="55"/>
      <c r="M7" s="55"/>
      <c r="N7" s="55"/>
      <c r="O7" s="56"/>
      <c r="P7" s="54" t="s">
        <v>32</v>
      </c>
      <c r="Q7" s="55"/>
      <c r="R7" s="55"/>
      <c r="S7" s="55"/>
      <c r="T7" s="55"/>
      <c r="U7" s="56"/>
    </row>
    <row r="8" spans="1:21" s="1" customFormat="1" ht="92.25" customHeight="1" thickBot="1">
      <c r="A8" s="12" t="s">
        <v>3</v>
      </c>
      <c r="B8" s="13" t="s">
        <v>4</v>
      </c>
      <c r="C8" s="14" t="s">
        <v>5</v>
      </c>
      <c r="D8" s="15" t="s">
        <v>6</v>
      </c>
      <c r="E8" s="16" t="s">
        <v>7</v>
      </c>
      <c r="F8" s="16" t="s">
        <v>8</v>
      </c>
      <c r="G8" s="16" t="s">
        <v>9</v>
      </c>
      <c r="H8" s="16" t="s">
        <v>10</v>
      </c>
      <c r="I8" s="16" t="s">
        <v>11</v>
      </c>
      <c r="J8" s="15" t="s">
        <v>6</v>
      </c>
      <c r="K8" s="16" t="s">
        <v>7</v>
      </c>
      <c r="L8" s="16" t="s">
        <v>8</v>
      </c>
      <c r="M8" s="16" t="s">
        <v>9</v>
      </c>
      <c r="N8" s="16" t="s">
        <v>10</v>
      </c>
      <c r="O8" s="16" t="s">
        <v>11</v>
      </c>
      <c r="P8" s="15" t="s">
        <v>6</v>
      </c>
      <c r="Q8" s="16" t="s">
        <v>7</v>
      </c>
      <c r="R8" s="16" t="s">
        <v>8</v>
      </c>
      <c r="S8" s="16" t="s">
        <v>9</v>
      </c>
      <c r="T8" s="16" t="s">
        <v>10</v>
      </c>
      <c r="U8" s="35" t="s">
        <v>11</v>
      </c>
    </row>
    <row r="9" spans="1:21" s="1" customFormat="1" ht="11.25" customHeight="1">
      <c r="A9" s="17" t="s">
        <v>12</v>
      </c>
      <c r="B9" s="18" t="s">
        <v>13</v>
      </c>
      <c r="C9" s="19" t="s">
        <v>14</v>
      </c>
      <c r="D9" s="36">
        <v>2958</v>
      </c>
      <c r="E9" s="37">
        <v>1479</v>
      </c>
      <c r="F9" s="37">
        <v>1035</v>
      </c>
      <c r="G9" s="37">
        <v>1479</v>
      </c>
      <c r="H9" s="37">
        <v>740</v>
      </c>
      <c r="I9" s="38">
        <v>1035</v>
      </c>
      <c r="J9" s="36">
        <v>3219</v>
      </c>
      <c r="K9" s="37">
        <v>1610</v>
      </c>
      <c r="L9" s="37">
        <v>1127</v>
      </c>
      <c r="M9" s="37">
        <v>1610</v>
      </c>
      <c r="N9" s="37">
        <v>805</v>
      </c>
      <c r="O9" s="38">
        <v>1127</v>
      </c>
      <c r="P9" s="36">
        <v>3741</v>
      </c>
      <c r="Q9" s="37">
        <v>1871</v>
      </c>
      <c r="R9" s="37">
        <v>1309</v>
      </c>
      <c r="S9" s="37">
        <v>1871</v>
      </c>
      <c r="T9" s="37">
        <v>935</v>
      </c>
      <c r="U9" s="39">
        <v>1309</v>
      </c>
    </row>
    <row r="10" spans="1:21" s="1" customFormat="1" ht="11.25" customHeight="1">
      <c r="A10" s="20" t="s">
        <v>15</v>
      </c>
      <c r="B10" s="21" t="s">
        <v>16</v>
      </c>
      <c r="C10" s="22" t="s">
        <v>17</v>
      </c>
      <c r="D10" s="40">
        <v>3350</v>
      </c>
      <c r="E10" s="41">
        <v>1675</v>
      </c>
      <c r="F10" s="41">
        <v>1172</v>
      </c>
      <c r="G10" s="41">
        <v>1675</v>
      </c>
      <c r="H10" s="41">
        <v>837</v>
      </c>
      <c r="I10" s="42">
        <v>1172</v>
      </c>
      <c r="J10" s="40">
        <v>3393</v>
      </c>
      <c r="K10" s="41">
        <v>1697</v>
      </c>
      <c r="L10" s="41">
        <v>1188</v>
      </c>
      <c r="M10" s="41">
        <v>1697</v>
      </c>
      <c r="N10" s="41">
        <v>848</v>
      </c>
      <c r="O10" s="42">
        <v>1188</v>
      </c>
      <c r="P10" s="40">
        <v>4402</v>
      </c>
      <c r="Q10" s="41">
        <v>2201</v>
      </c>
      <c r="R10" s="41">
        <v>1541</v>
      </c>
      <c r="S10" s="41">
        <v>2201</v>
      </c>
      <c r="T10" s="41">
        <v>1101</v>
      </c>
      <c r="U10" s="43">
        <v>1541</v>
      </c>
    </row>
    <row r="11" spans="1:21" s="1" customFormat="1" ht="11.25" customHeight="1">
      <c r="A11" s="23" t="s">
        <v>23</v>
      </c>
      <c r="B11" s="21" t="s">
        <v>21</v>
      </c>
      <c r="C11" s="22" t="s">
        <v>24</v>
      </c>
      <c r="D11" s="40">
        <v>3350</v>
      </c>
      <c r="E11" s="41">
        <v>1675</v>
      </c>
      <c r="F11" s="41">
        <v>0</v>
      </c>
      <c r="G11" s="41">
        <v>1675</v>
      </c>
      <c r="H11" s="41">
        <v>0</v>
      </c>
      <c r="I11" s="42">
        <v>0</v>
      </c>
      <c r="J11" s="40">
        <v>3393</v>
      </c>
      <c r="K11" s="41">
        <v>1697</v>
      </c>
      <c r="L11" s="41">
        <v>0</v>
      </c>
      <c r="M11" s="41">
        <v>1697</v>
      </c>
      <c r="N11" s="41">
        <v>0</v>
      </c>
      <c r="O11" s="42">
        <v>0</v>
      </c>
      <c r="P11" s="40">
        <v>4402</v>
      </c>
      <c r="Q11" s="41">
        <v>2201</v>
      </c>
      <c r="R11" s="41">
        <v>0</v>
      </c>
      <c r="S11" s="41">
        <v>2201</v>
      </c>
      <c r="T11" s="41">
        <v>0</v>
      </c>
      <c r="U11" s="43">
        <v>0</v>
      </c>
    </row>
    <row r="12" spans="1:21" s="1" customFormat="1" ht="11.25" customHeight="1">
      <c r="A12" s="20" t="s">
        <v>20</v>
      </c>
      <c r="B12" s="21" t="s">
        <v>21</v>
      </c>
      <c r="C12" s="22" t="s">
        <v>22</v>
      </c>
      <c r="D12" s="40">
        <v>3654</v>
      </c>
      <c r="E12" s="41">
        <v>1827</v>
      </c>
      <c r="F12" s="41">
        <v>1279</v>
      </c>
      <c r="G12" s="41">
        <v>1827</v>
      </c>
      <c r="H12" s="41">
        <v>914</v>
      </c>
      <c r="I12" s="42">
        <v>1279</v>
      </c>
      <c r="J12" s="40">
        <v>4019</v>
      </c>
      <c r="K12" s="41">
        <v>2010</v>
      </c>
      <c r="L12" s="41">
        <v>1407</v>
      </c>
      <c r="M12" s="41">
        <v>2010</v>
      </c>
      <c r="N12" s="41">
        <v>1005</v>
      </c>
      <c r="O12" s="42">
        <v>1407</v>
      </c>
      <c r="P12" s="40">
        <v>4785</v>
      </c>
      <c r="Q12" s="41">
        <v>2393</v>
      </c>
      <c r="R12" s="41">
        <v>1675</v>
      </c>
      <c r="S12" s="41">
        <v>2393</v>
      </c>
      <c r="T12" s="41">
        <v>1196</v>
      </c>
      <c r="U12" s="43">
        <v>1675</v>
      </c>
    </row>
    <row r="13" spans="1:21" s="1" customFormat="1" ht="11.25" customHeight="1">
      <c r="A13" s="20" t="s">
        <v>18</v>
      </c>
      <c r="B13" s="21" t="s">
        <v>16</v>
      </c>
      <c r="C13" s="22" t="s">
        <v>19</v>
      </c>
      <c r="D13" s="40">
        <v>3654</v>
      </c>
      <c r="E13" s="41">
        <v>1827</v>
      </c>
      <c r="F13" s="41">
        <v>1279</v>
      </c>
      <c r="G13" s="41">
        <v>1827</v>
      </c>
      <c r="H13" s="41">
        <v>914</v>
      </c>
      <c r="I13" s="42">
        <v>1279</v>
      </c>
      <c r="J13" s="40">
        <v>4019</v>
      </c>
      <c r="K13" s="41">
        <v>2010</v>
      </c>
      <c r="L13" s="41">
        <v>1407</v>
      </c>
      <c r="M13" s="41">
        <v>2010</v>
      </c>
      <c r="N13" s="41">
        <v>1005</v>
      </c>
      <c r="O13" s="42">
        <v>1407</v>
      </c>
      <c r="P13" s="40">
        <v>4785</v>
      </c>
      <c r="Q13" s="41">
        <v>2393</v>
      </c>
      <c r="R13" s="41">
        <v>1675</v>
      </c>
      <c r="S13" s="41">
        <v>2393</v>
      </c>
      <c r="T13" s="41">
        <v>1196</v>
      </c>
      <c r="U13" s="43">
        <v>1675</v>
      </c>
    </row>
    <row r="14" spans="1:21" s="1" customFormat="1" ht="11.25" customHeight="1" thickBot="1">
      <c r="A14" s="20" t="s">
        <v>33</v>
      </c>
      <c r="B14" s="33" t="s">
        <v>34</v>
      </c>
      <c r="C14" s="34" t="s">
        <v>35</v>
      </c>
      <c r="D14" s="44">
        <v>5220</v>
      </c>
      <c r="E14" s="45">
        <v>2610</v>
      </c>
      <c r="F14" s="45">
        <v>1827</v>
      </c>
      <c r="G14" s="45">
        <v>2610</v>
      </c>
      <c r="H14" s="45">
        <v>1305</v>
      </c>
      <c r="I14" s="46">
        <v>1827</v>
      </c>
      <c r="J14" s="44">
        <v>5568</v>
      </c>
      <c r="K14" s="45">
        <v>2784</v>
      </c>
      <c r="L14" s="45">
        <v>1949</v>
      </c>
      <c r="M14" s="45">
        <v>2784</v>
      </c>
      <c r="N14" s="45">
        <v>1392</v>
      </c>
      <c r="O14" s="46">
        <v>1949</v>
      </c>
      <c r="P14" s="44">
        <v>6264</v>
      </c>
      <c r="Q14" s="45">
        <v>3132</v>
      </c>
      <c r="R14" s="45">
        <v>2192</v>
      </c>
      <c r="S14" s="45">
        <v>3132</v>
      </c>
      <c r="T14" s="45">
        <v>1566</v>
      </c>
      <c r="U14" s="47">
        <v>2192</v>
      </c>
    </row>
    <row r="15" spans="1:9" s="1" customFormat="1" ht="15" customHeight="1">
      <c r="A15" s="57" t="s">
        <v>25</v>
      </c>
      <c r="B15" s="57"/>
      <c r="C15" s="57"/>
      <c r="D15" s="24" t="s">
        <v>26</v>
      </c>
      <c r="E15" s="25"/>
      <c r="F15" s="25"/>
      <c r="G15" s="25"/>
      <c r="H15" s="25"/>
      <c r="I15" s="25"/>
    </row>
    <row r="16" spans="1:9" s="1" customFormat="1" ht="15" customHeight="1">
      <c r="A16" s="26"/>
      <c r="B16" s="26"/>
      <c r="C16" s="26"/>
      <c r="D16" s="24"/>
      <c r="E16" s="25"/>
      <c r="F16" s="25"/>
      <c r="G16" s="25"/>
      <c r="H16" s="25"/>
      <c r="I16" s="25"/>
    </row>
    <row r="17" spans="1:21" s="1" customFormat="1" ht="14.25" customHeight="1">
      <c r="A17" s="58" t="s">
        <v>27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31"/>
      <c r="Q17" s="31"/>
      <c r="R17" s="31"/>
      <c r="S17" s="31"/>
      <c r="T17" s="31"/>
      <c r="U17" s="31"/>
    </row>
    <row r="18" spans="1:21" s="1" customFormat="1" ht="14.25" customHeight="1">
      <c r="A18" s="58" t="s">
        <v>28</v>
      </c>
      <c r="B18" s="58"/>
      <c r="C18" s="58"/>
      <c r="D18" s="58"/>
      <c r="E18" s="58"/>
      <c r="F18" s="58"/>
      <c r="G18" s="58"/>
      <c r="H18" s="58"/>
      <c r="I18" s="58"/>
      <c r="J18" s="32"/>
      <c r="K18" s="32"/>
      <c r="L18" s="32"/>
      <c r="M18" s="32"/>
      <c r="N18" s="32"/>
      <c r="O18" s="32"/>
      <c r="P18" s="31"/>
      <c r="Q18" s="31"/>
      <c r="R18" s="31"/>
      <c r="S18" s="31"/>
      <c r="T18" s="31"/>
      <c r="U18" s="31"/>
    </row>
    <row r="19" spans="1:15" s="1" customFormat="1" ht="14.25" customHeight="1">
      <c r="A19" s="58"/>
      <c r="B19" s="58"/>
      <c r="C19" s="58"/>
      <c r="D19" s="58"/>
      <c r="E19" s="58"/>
      <c r="F19" s="58"/>
      <c r="G19" s="58"/>
      <c r="H19" s="58"/>
      <c r="I19" s="58"/>
      <c r="J19" s="32"/>
      <c r="K19" s="32"/>
      <c r="L19" s="32"/>
      <c r="M19" s="32"/>
      <c r="N19" s="32"/>
      <c r="O19" s="30"/>
    </row>
    <row r="20" spans="4:9" s="1" customFormat="1" ht="15" customHeight="1">
      <c r="D20" s="2"/>
      <c r="E20" s="2"/>
      <c r="F20" s="2"/>
      <c r="G20" s="2"/>
      <c r="H20" s="2"/>
      <c r="I20" s="2"/>
    </row>
    <row r="21" s="1" customFormat="1" ht="14.25" customHeight="1"/>
    <row r="22" spans="2:11" s="1" customFormat="1" ht="15" customHeight="1">
      <c r="B22" s="27"/>
      <c r="C22" s="27"/>
      <c r="D22" s="27"/>
      <c r="E22" s="27"/>
      <c r="F22" s="5"/>
      <c r="G22" s="27"/>
      <c r="I22" s="27"/>
      <c r="J22" s="27"/>
      <c r="K22" s="27"/>
    </row>
    <row r="23" spans="2:11" s="1" customFormat="1" ht="15" customHeight="1">
      <c r="B23" s="27"/>
      <c r="C23" s="27"/>
      <c r="D23" s="27"/>
      <c r="E23" s="27"/>
      <c r="F23" s="5"/>
      <c r="G23" s="27"/>
      <c r="H23" s="27"/>
      <c r="I23" s="27"/>
      <c r="J23" s="27"/>
      <c r="K23" s="27"/>
    </row>
    <row r="24" spans="2:11" s="1" customFormat="1" ht="12" customHeight="1">
      <c r="B24" s="28"/>
      <c r="C24" s="28"/>
      <c r="D24" s="28"/>
      <c r="E24" s="28"/>
      <c r="F24" s="5"/>
      <c r="G24" s="28"/>
      <c r="H24" s="28"/>
      <c r="I24" s="28"/>
      <c r="J24" s="28"/>
      <c r="K24" s="28"/>
    </row>
    <row r="25" spans="2:11" s="1" customFormat="1" ht="12" customHeight="1">
      <c r="B25" s="28"/>
      <c r="C25" s="28"/>
      <c r="D25" s="28"/>
      <c r="E25" s="28"/>
      <c r="F25" s="5"/>
      <c r="G25" s="29"/>
      <c r="H25" s="28"/>
      <c r="I25" s="28"/>
      <c r="J25" s="28"/>
      <c r="K25" s="28"/>
    </row>
    <row r="26" spans="1:15" ht="12" customHeight="1">
      <c r="A26" s="3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"/>
      <c r="M26" s="3"/>
      <c r="N26" s="3"/>
      <c r="O26" s="3"/>
    </row>
    <row r="27" spans="1:15" ht="12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</sheetData>
  <sheetProtection/>
  <mergeCells count="11">
    <mergeCell ref="A17:O17"/>
    <mergeCell ref="A18:I19"/>
    <mergeCell ref="A6:C6"/>
    <mergeCell ref="D6:I6"/>
    <mergeCell ref="J6:O6"/>
    <mergeCell ref="P6:U6"/>
    <mergeCell ref="A7:C7"/>
    <mergeCell ref="D7:I7"/>
    <mergeCell ref="J7:O7"/>
    <mergeCell ref="P7:U7"/>
    <mergeCell ref="A15:C15"/>
  </mergeCells>
  <dataValidations count="2">
    <dataValidation type="list" allowBlank="1" showInputMessage="1" showErrorMessage="1" sqref="B9:B10 B13">
      <formula1>"СЬЮТ,ЛЮКС,АППАРТАМЕНТ,ПОЛУЛЮКС,1 Категория,2 Категория,3 Категория"</formula1>
    </dataValidation>
    <dataValidation type="list" allowBlank="1" showInputMessage="1" showErrorMessage="1" sqref="B11:B13">
      <formula1>"СЬЮТ,ЛЮКС,КОТТЕДЖ,АППАРТАМЕНТ,ПОЛУЛЮКС,1 Категория,2 Категория,3 Категория"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профкурорт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O.A.Isaeva</dc:creator>
  <cp:keywords/>
  <dc:description/>
  <cp:lastModifiedBy>Шульгина Наталия Сергеевна</cp:lastModifiedBy>
  <cp:lastPrinted>2018-12-03T12:44:06Z</cp:lastPrinted>
  <dcterms:created xsi:type="dcterms:W3CDTF">2009-07-01T08:53:08Z</dcterms:created>
  <dcterms:modified xsi:type="dcterms:W3CDTF">2022-01-24T08:17:59Z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1049-11.2.0.9635</vt:lpwstr>
  </property>
</Properties>
</file>